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Электротехнические наборы\ТЗ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Лист1!$A$1:$K$4</definedName>
    <definedName name="Поле1" localSheetId="0">Лист1!#REF!</definedName>
  </definedNames>
  <calcPr calcId="0" refMode="R1C1"/>
</workbook>
</file>

<file path=xl/sharedStrings.xml><?xml version="1.0" encoding="utf-8"?>
<sst xmlns="http://schemas.openxmlformats.org/spreadsheetml/2006/main" count="20" uniqueCount="20">
  <si>
    <t>Приложение к ТЗ лот 309В</t>
  </si>
  <si>
    <t>№</t>
  </si>
  <si>
    <t>Номер</t>
  </si>
  <si>
    <t>Наименование</t>
  </si>
  <si>
    <t>Технические требования и характеристики</t>
  </si>
  <si>
    <t>ЕИ</t>
  </si>
  <si>
    <t>Количество</t>
  </si>
  <si>
    <t>ОКПД 2</t>
  </si>
  <si>
    <t>Мера применения национального режима (запрет, ограничение, преимущество)</t>
  </si>
  <si>
    <t>Условия поставки</t>
  </si>
  <si>
    <t>Вид транспорта</t>
  </si>
  <si>
    <t>Точка поставки, адрес</t>
  </si>
  <si>
    <t>ШТ</t>
  </si>
  <si>
    <t>Преимущество</t>
  </si>
  <si>
    <t>До склада получателя</t>
  </si>
  <si>
    <t>Авто</t>
  </si>
  <si>
    <t>г. Рязань, Куйбышевское шоссе, д. 22А</t>
  </si>
  <si>
    <t>Реле промежуточное РП-21М-004 УХЛ4 60В</t>
  </si>
  <si>
    <t>Для цепей управления электроприводами переменного тока напряжением 380 В
Частота - 50 (60) Гц
Для цепей постоянного тока напряжением до 220 В
Напряжение катушки - 60 В, постоянный ток
Потребляемая мощность - 2,5 Вт
Номинальный ток - 6 А</t>
  </si>
  <si>
    <t>27.12.24.110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</si>
</sst>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12" xfId="1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view="pageBreakPreview" workbookViewId="0">
      <selection activeCell="A4" sqref="A4"/>
    </sheetView>
  </sheetViews>
  <sheetFormatPr defaultRowHeight="15" x14ac:dyDescent="0.25"/>
  <cols>
    <col min="1" max="1" width="4.85546875" customWidth="1"/>
    <col min="2" max="2" width="11.42578125" style="1" customWidth="1"/>
    <col min="3" max="3" width="19.140625" style="1" customWidth="1"/>
    <col min="4" max="4" width="53.5703125" style="2" customWidth="1"/>
    <col min="5" max="5" width="9" style="1" customWidth="1"/>
    <col min="6" max="6" width="10.42578125" style="1" customWidth="1"/>
    <col min="7" max="7" width="14.5703125" style="1" customWidth="1"/>
    <col min="8" max="8" width="15.85546875" style="1" customWidth="1"/>
    <col min="9" max="9" width="13.7109375" customWidth="1"/>
    <col min="10" max="10" width="11.5703125" customWidth="1"/>
    <col min="11" max="11" width="14.5703125" customWidth="1"/>
  </cols>
  <sheetData>
    <row r="1" spans="1:11" ht="18.75" x14ac:dyDescent="0.3">
      <c r="D1" s="1"/>
      <c r="I1" s="12" t="s">
        <v>0</v>
      </c>
      <c r="J1" s="12"/>
      <c r="K1" s="12"/>
    </row>
    <row r="2" spans="1:11" x14ac:dyDescent="0.25">
      <c r="D2" s="1"/>
      <c r="I2" s="2"/>
      <c r="J2" s="1"/>
    </row>
    <row r="3" spans="1:11" s="3" customFormat="1" ht="110.2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5" t="s">
        <v>9</v>
      </c>
      <c r="J3" s="4" t="s">
        <v>10</v>
      </c>
      <c r="K3" s="4" t="s">
        <v>11</v>
      </c>
    </row>
    <row r="4" spans="1:11" ht="110.25" x14ac:dyDescent="0.25">
      <c r="A4" s="6">
        <v>1</v>
      </c>
      <c r="B4" s="10">
        <v>2356377</v>
      </c>
      <c r="C4" s="10" t="s">
        <v>17</v>
      </c>
      <c r="D4" s="11" t="s">
        <v>18</v>
      </c>
      <c r="E4" s="7" t="s">
        <v>12</v>
      </c>
      <c r="F4" s="7">
        <v>5</v>
      </c>
      <c r="G4" s="7" t="s">
        <v>19</v>
      </c>
      <c r="H4" s="9" t="s">
        <v>13</v>
      </c>
      <c r="I4" s="4" t="s">
        <v>14</v>
      </c>
      <c r="J4" s="7" t="s">
        <v>15</v>
      </c>
      <c r="K4" s="8" t="s">
        <v>16</v>
      </c>
    </row>
  </sheetData>
  <sortState ref="A2:D162">
    <sortCondition ref="A2:A9"/>
  </sortState>
  <mergeCells count="1">
    <mergeCell ref="I1:K1"/>
  </mergeCells>
  <conditionalFormatting sqref="A5:A1048576 A1:A3">
    <cfRule type="duplicateValues" dxfId="0" priority="2"/>
  </conditionalFormatting>
  <pageMargins left="0.39370078740157477" right="0.39370078740157477" top="0.39370078740157477" bottom="0.39370078740157477" header="0.31496062992125984" footer="0.31496062992125984"/>
  <pageSetup paperSize="9" scale="5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 Андрей Вячеславович</dc:creator>
  <cp:lastModifiedBy>Кузьмина Юлия Васильевна</cp:lastModifiedBy>
  <cp:revision>3</cp:revision>
  <cp:lastPrinted>2025-08-04T07:51:35Z</cp:lastPrinted>
  <dcterms:created xsi:type="dcterms:W3CDTF">2020-12-02T09:25:31Z</dcterms:created>
  <dcterms:modified xsi:type="dcterms:W3CDTF">2026-07-14T06:53:10Z</dcterms:modified>
</cp:coreProperties>
</file>